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<sst xmlns="http://schemas.openxmlformats.org/spreadsheetml/2006/main" count="54" uniqueCount="49">
  <si>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</si>
  <si>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</si>
  <si>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</si>
  <si>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</si>
  <si>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26,04,2024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</si>
  <si>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</si>
  <si>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</si>
  <si>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</si>
  <si>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</si>
  <si>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</si>
  <si>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</si>
  <si>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</si>
  <si>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</si>
  <si>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</si>
  <si>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</si>
  <si>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гарнир</t>
  </si>
  <si>
    <t xml:space="preserve">каша рисовая рассыпчатая</t>
  </si>
  <si>
    <t xml:space="preserve">Завтрак</t>
  </si>
  <si>
    <t xml:space="preserve">2 блюдо</t>
  </si>
  <si>
    <t xml:space="preserve">куриная котлета</t>
  </si>
  <si>
    <t xml:space="preserve">закуска</t>
  </si>
  <si>
    <t xml:space="preserve">515/576</t>
  </si>
  <si>
    <t xml:space="preserve">Овощи по сезону</t>
  </si>
  <si>
    <t xml:space="preserve">гор. напиток</t>
  </si>
  <si>
    <t xml:space="preserve">Чай с лимоном и с сахаром</t>
  </si>
  <si>
    <t xml:space="preserve">200/5</t>
  </si>
  <si>
    <t xml:space="preserve">2,72</t>
  </si>
  <si>
    <t xml:space="preserve">выпечка</t>
  </si>
  <si>
    <t xml:space="preserve">Вычечное изделие</t>
  </si>
  <si>
    <t xml:space="preserve">60</t>
  </si>
  <si>
    <t xml:space="preserve">7,5</t>
  </si>
  <si>
    <t xml:space="preserve">хлеб бел.</t>
  </si>
  <si>
    <t xml:space="preserve">ТУ 10.71.11</t>
  </si>
  <si>
    <t xml:space="preserve">Батон йодированный</t>
  </si>
  <si>
    <t xml:space="preserve">Обед</t>
  </si>
  <si>
    <t xml:space="preserve">1 блюдо</t>
  </si>
  <si>
    <t xml:space="preserve">Суп с макаронными изделиями и курой</t>
  </si>
  <si>
    <t xml:space="preserve">200/10</t>
  </si>
  <si>
    <t xml:space="preserve">Котлета натуралная из птицы</t>
  </si>
  <si>
    <t xml:space="preserve">Капуста тушеная</t>
  </si>
  <si>
    <t xml:space="preserve">150</t>
  </si>
  <si>
    <t xml:space="preserve">15,3</t>
  </si>
  <si>
    <t xml:space="preserve">напиток</t>
  </si>
  <si>
    <t xml:space="preserve">Напиток из смеси сухофруктов</t>
  </si>
  <si>
    <t xml:space="preserve">200</t>
  </si>
  <si>
    <t xml:space="preserve">2,73</t>
  </si>
  <si>
    <t xml:space="preserve">хлеб черн.</t>
  </si>
  <si>
    <t xml:space="preserve">ГОСТ 2077-84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</si>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</sst>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2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6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9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6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H5" activeCellId="0" sqref="H5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16.71"/>
    <col collapsed="false" customWidth="true" hidden="false" outlineLevel="0" max="3" min="3" style="0" width="12.71"/>
    <col collapsed="false" customWidth="true" hidden="false" outlineLevel="0" max="4" min="4" style="0" width="30.71"/>
    <col collapsed="false" customWidth="true" hidden="false" outlineLevel="0" max="10" min="10" style="0" width="11.85"/>
  </cols>
  <sheetData>
    <row r="1" customFormat="false" ht="15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75" hidden="false" customHeight="true" outlineLevel="0" collapsed="false">
      <c r="A3" s="5" t="s">
        <v>5</v>
      </c>
      <c r="B3" s="6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8" t="s">
        <v>11</v>
      </c>
      <c r="H3" s="9" t="s">
        <v>12</v>
      </c>
      <c r="I3" s="9" t="s">
        <v>13</v>
      </c>
      <c r="J3" s="11" t="s">
        <v>14</v>
      </c>
    </row>
    <row r="4" customFormat="false" ht="15.75" hidden="false" customHeight="true" outlineLevel="0" collapsed="false">
      <c r="A4" s="12"/>
      <c r="B4" s="13" t="s">
        <v>15</v>
      </c>
      <c r="C4" s="14" t="n">
        <v>508</v>
      </c>
      <c r="D4" s="15" t="s">
        <v>16</v>
      </c>
      <c r="E4" s="16" t="n">
        <v>150</v>
      </c>
      <c r="F4" s="10" t="n">
        <v>21.13</v>
      </c>
      <c r="G4" s="17" t="n">
        <v>228</v>
      </c>
      <c r="H4" s="16" t="n">
        <v>3.8</v>
      </c>
      <c r="I4" s="16" t="n">
        <v>6.1</v>
      </c>
      <c r="J4" s="18" t="n">
        <v>38.9</v>
      </c>
    </row>
    <row r="5" customFormat="false" ht="24.75" hidden="false" customHeight="true" outlineLevel="0" collapsed="false">
      <c r="A5" s="19" t="s">
        <v>17</v>
      </c>
      <c r="B5" s="20" t="s">
        <v>18</v>
      </c>
      <c r="C5" s="21" t="n">
        <v>260</v>
      </c>
      <c r="D5" s="22" t="s">
        <v>19</v>
      </c>
      <c r="E5" s="23" t="n">
        <v>80</v>
      </c>
      <c r="F5" s="23" t="n">
        <v>35.4</v>
      </c>
      <c r="G5" s="24" t="n">
        <v>216</v>
      </c>
      <c r="H5" s="24" t="n">
        <v>14.9</v>
      </c>
      <c r="I5" s="24" t="n">
        <v>11.4</v>
      </c>
      <c r="J5" s="24" t="n">
        <v>13.6</v>
      </c>
    </row>
    <row r="6" customFormat="false" ht="24.75" hidden="false" customHeight="true" outlineLevel="0" collapsed="false">
      <c r="A6" s="25"/>
      <c r="B6" s="20" t="s">
        <v>20</v>
      </c>
      <c r="C6" s="21" t="s">
        <v>21</v>
      </c>
      <c r="D6" s="26" t="s">
        <v>22</v>
      </c>
      <c r="E6" s="23" t="n">
        <v>15</v>
      </c>
      <c r="F6" s="23" t="n">
        <v>6.65</v>
      </c>
      <c r="G6" s="24" t="n">
        <v>3.6</v>
      </c>
      <c r="H6" s="24" t="n">
        <v>0.2</v>
      </c>
      <c r="I6" s="24" t="n">
        <v>0.1</v>
      </c>
      <c r="J6" s="24" t="n">
        <v>0.6</v>
      </c>
    </row>
    <row r="7" customFormat="false" ht="15.75" hidden="false" customHeight="true" outlineLevel="0" collapsed="false">
      <c r="A7" s="25"/>
      <c r="B7" s="20" t="s">
        <v>23</v>
      </c>
      <c r="C7" s="27" t="n">
        <v>686</v>
      </c>
      <c r="D7" s="26" t="s">
        <v>24</v>
      </c>
      <c r="E7" s="28" t="s">
        <v>25</v>
      </c>
      <c r="F7" s="28" t="s">
        <v>26</v>
      </c>
      <c r="G7" s="24" t="n">
        <v>62</v>
      </c>
      <c r="H7" s="24" t="n">
        <v>0.3</v>
      </c>
      <c r="I7" s="24" t="n">
        <v>0.1</v>
      </c>
      <c r="J7" s="24" t="n">
        <v>15.2</v>
      </c>
    </row>
    <row r="8" customFormat="false" ht="15.75" hidden="false" customHeight="true" outlineLevel="0" collapsed="false">
      <c r="A8" s="25"/>
      <c r="B8" s="29" t="s">
        <v>27</v>
      </c>
      <c r="C8" s="30" t="n">
        <v>533</v>
      </c>
      <c r="D8" s="26" t="s">
        <v>28</v>
      </c>
      <c r="E8" s="28" t="s">
        <v>29</v>
      </c>
      <c r="F8" s="28" t="s">
        <v>30</v>
      </c>
      <c r="G8" s="24" t="n">
        <v>199.8</v>
      </c>
      <c r="H8" s="24" t="n">
        <v>7.7</v>
      </c>
      <c r="I8" s="24" t="n">
        <v>8.5</v>
      </c>
      <c r="J8" s="24" t="n">
        <v>22.6</v>
      </c>
    </row>
    <row r="9" customFormat="false" ht="15.75" hidden="false" customHeight="true" outlineLevel="0" collapsed="false">
      <c r="A9" s="31"/>
      <c r="B9" s="29" t="s">
        <v>31</v>
      </c>
      <c r="C9" s="30" t="s">
        <v>32</v>
      </c>
      <c r="D9" s="26" t="s">
        <v>33</v>
      </c>
      <c r="E9" s="23" t="n">
        <v>20</v>
      </c>
      <c r="F9" s="23" t="n">
        <v>1.6</v>
      </c>
      <c r="G9" s="24" t="n">
        <v>52.4</v>
      </c>
      <c r="H9" s="24" t="n">
        <v>1.6</v>
      </c>
      <c r="I9" s="24" t="n">
        <v>0.2</v>
      </c>
      <c r="J9" s="24" t="n">
        <v>10.3</v>
      </c>
    </row>
    <row r="10" customFormat="false" ht="27.75" hidden="false" customHeight="true" outlineLevel="0" collapsed="false">
      <c r="A10" s="25" t="s">
        <v>34</v>
      </c>
      <c r="B10" s="20" t="s">
        <v>20</v>
      </c>
      <c r="C10" s="32" t="s">
        <v>21</v>
      </c>
      <c r="D10" s="33" t="s">
        <v>22</v>
      </c>
      <c r="E10" s="34" t="n">
        <v>10</v>
      </c>
      <c r="F10" s="34" t="n">
        <v>6.1</v>
      </c>
      <c r="G10" s="35" t="n">
        <v>5.8</v>
      </c>
      <c r="H10" s="35" t="n">
        <v>0.2</v>
      </c>
      <c r="I10" s="35" t="n">
        <v>0</v>
      </c>
      <c r="J10" s="35" t="n">
        <v>1.1</v>
      </c>
    </row>
    <row r="11" customFormat="false" ht="15.75" hidden="false" customHeight="true" outlineLevel="0" collapsed="false">
      <c r="A11" s="25"/>
      <c r="B11" s="20" t="s">
        <v>35</v>
      </c>
      <c r="C11" s="30" t="n">
        <v>147</v>
      </c>
      <c r="D11" s="26" t="s">
        <v>36</v>
      </c>
      <c r="E11" s="23" t="s">
        <v>37</v>
      </c>
      <c r="F11" s="23" t="n">
        <v>22.9</v>
      </c>
      <c r="G11" s="24" t="n">
        <v>111.8</v>
      </c>
      <c r="H11" s="24" t="n">
        <v>3.8</v>
      </c>
      <c r="I11" s="24" t="n">
        <v>5</v>
      </c>
      <c r="J11" s="24" t="n">
        <v>12.7</v>
      </c>
    </row>
    <row r="12" customFormat="false" ht="15.75" hidden="false" customHeight="true" outlineLevel="0" collapsed="false">
      <c r="A12" s="25"/>
      <c r="B12" s="20" t="s">
        <v>18</v>
      </c>
      <c r="C12" s="30" t="n">
        <v>496</v>
      </c>
      <c r="D12" s="26" t="s">
        <v>38</v>
      </c>
      <c r="E12" s="23" t="n">
        <v>80</v>
      </c>
      <c r="F12" s="23" t="n">
        <v>26</v>
      </c>
      <c r="G12" s="24" t="n">
        <v>250.9</v>
      </c>
      <c r="H12" s="24" t="n">
        <v>15.1</v>
      </c>
      <c r="I12" s="24" t="n">
        <v>15.6</v>
      </c>
      <c r="J12" s="24" t="n">
        <v>8.8</v>
      </c>
    </row>
    <row r="13" customFormat="false" ht="15.75" hidden="false" customHeight="true" outlineLevel="0" collapsed="false">
      <c r="A13" s="25"/>
      <c r="B13" s="20" t="s">
        <v>15</v>
      </c>
      <c r="C13" s="27" t="n">
        <v>214</v>
      </c>
      <c r="D13" s="26" t="s">
        <v>39</v>
      </c>
      <c r="E13" s="28" t="s">
        <v>40</v>
      </c>
      <c r="F13" s="28" t="s">
        <v>41</v>
      </c>
      <c r="G13" s="24" t="n">
        <v>141</v>
      </c>
      <c r="H13" s="24" t="n">
        <v>3.8</v>
      </c>
      <c r="I13" s="24" t="n">
        <v>6.9</v>
      </c>
      <c r="J13" s="24" t="n">
        <v>16.1</v>
      </c>
    </row>
    <row r="14" customFormat="false" ht="15.75" hidden="false" customHeight="true" outlineLevel="0" collapsed="false">
      <c r="A14" s="25"/>
      <c r="B14" s="36" t="s">
        <v>42</v>
      </c>
      <c r="C14" s="27" t="n">
        <v>639</v>
      </c>
      <c r="D14" s="26" t="s">
        <v>43</v>
      </c>
      <c r="E14" s="28" t="s">
        <v>44</v>
      </c>
      <c r="F14" s="28" t="s">
        <v>45</v>
      </c>
      <c r="G14" s="24" t="n">
        <v>124</v>
      </c>
      <c r="H14" s="24" t="n">
        <v>0.6</v>
      </c>
      <c r="I14" s="24" t="n">
        <v>0</v>
      </c>
      <c r="J14" s="24" t="n">
        <v>31.4</v>
      </c>
    </row>
    <row r="15" customFormat="false" ht="15.75" hidden="false" customHeight="true" outlineLevel="0" collapsed="false">
      <c r="A15" s="37"/>
      <c r="B15" s="38" t="s">
        <v>46</v>
      </c>
      <c r="C15" s="27" t="s">
        <v>47</v>
      </c>
      <c r="D15" s="26" t="s">
        <v>48</v>
      </c>
      <c r="E15" s="23" t="n">
        <v>40</v>
      </c>
      <c r="F15" s="23" t="n">
        <v>1.97</v>
      </c>
      <c r="G15" s="24" t="n">
        <v>92</v>
      </c>
      <c r="H15" s="24" t="n">
        <v>2.6</v>
      </c>
      <c r="I15" s="24" t="n">
        <v>0.4</v>
      </c>
      <c r="J15" s="24" t="n">
        <v>19.8</v>
      </c>
    </row>
    <row r="16" customFormat="false" ht="15" hidden="false" customHeight="false" outlineLevel="0" collapsed="false">
      <c r="F16" s="39" t="n">
        <f aca="false">F5+F6+F7+F8+F9+F10+F11+F12+F13+F14+F15+F4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LibreOffice/7.4.4.2$Windows_x86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2021-05-31T11:37:06Z</cp:lastPrinted>
  <dcterms:modified xsi:type="dcterms:W3CDTF">2024-04-18T08:28:03Z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