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<sst xmlns="http://schemas.openxmlformats.org/spreadsheetml/2006/main" count="54" uniqueCount="45">
  <si>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</si>
  <si>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</si>
  <si>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</si>
  <si>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</si>
  <si>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07,05,2024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</si>
  <si>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</si>
  <si>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</si>
  <si>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</si>
  <si>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</si>
  <si>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</si>
  <si>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</si>
  <si>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</si>
  <si>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</si>
  <si>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</si>
  <si>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</si>
  <si>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</si>
  <si>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</si>
  <si>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Котлета из мяса кур</t>
  </si>
  <si>
    <t xml:space="preserve">гарнир</t>
  </si>
  <si>
    <t xml:space="preserve">Катофельное пюре</t>
  </si>
  <si>
    <t xml:space="preserve">закуска</t>
  </si>
  <si>
    <t xml:space="preserve">515/576</t>
  </si>
  <si>
    <t xml:space="preserve">Овощи по сезону</t>
  </si>
  <si>
    <t xml:space="preserve">50</t>
  </si>
  <si>
    <t xml:space="preserve">6,8</t>
  </si>
  <si>
    <t xml:space="preserve">хлеб</t>
  </si>
  <si>
    <t xml:space="preserve">ГОСТ 2077-84</t>
  </si>
  <si>
    <t xml:space="preserve">Батон йодированный</t>
  </si>
  <si>
    <t xml:space="preserve">30</t>
  </si>
  <si>
    <t xml:space="preserve">2,25</t>
  </si>
  <si>
    <t xml:space="preserve">гор.напиток</t>
  </si>
  <si>
    <t xml:space="preserve">Чай с сахаром с лимоном</t>
  </si>
  <si>
    <t xml:space="preserve">210</t>
  </si>
  <si>
    <t xml:space="preserve">3</t>
  </si>
  <si>
    <t xml:space="preserve">Обед</t>
  </si>
  <si>
    <t xml:space="preserve">1 блюдо</t>
  </si>
  <si>
    <t xml:space="preserve">Суп картофельный рыбный</t>
  </si>
  <si>
    <t xml:space="preserve">Печень по строгоновски</t>
  </si>
  <si>
    <t xml:space="preserve">Греча отварная</t>
  </si>
  <si>
    <t xml:space="preserve">напиток</t>
  </si>
  <si>
    <t xml:space="preserve">Напиток из сухофруктов</t>
  </si>
  <si>
    <t xml:space="preserve">ТУ 10.71.11.-00248363077-2016</t>
  </si>
  <si>
    <t xml:space="preserve">20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</si>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</sst>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6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6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E12" activeCellId="0" sqref="E12"/>
    </sheetView>
  </sheetViews>
  <sheetFormatPr defaultColWidth="8.5703125" defaultRowHeight="15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1" width="16.71"/>
    <col collapsed="false" customWidth="true" hidden="false" outlineLevel="0" max="3" min="3" style="1" width="12.71"/>
    <col collapsed="false" customWidth="true" hidden="false" outlineLevel="0" max="4" min="4" style="1" width="30.71"/>
    <col collapsed="false" customWidth="true" hidden="false" outlineLevel="0" max="10" min="10" style="1" width="11.85"/>
  </cols>
  <sheetData>
    <row r="1" customFormat="false" ht="15.75" hidden="false" customHeight="tru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2" t="s">
        <v>3</v>
      </c>
      <c r="J1" s="5" t="s">
        <v>4</v>
      </c>
    </row>
    <row r="2" customFormat="false" ht="15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 t="n">
        <v>4</v>
      </c>
      <c r="J2" s="2"/>
    </row>
    <row r="3" customFormat="false" ht="15.75" hidden="false" customHeight="true" outlineLevel="0" collapsed="false">
      <c r="A3" s="6" t="s">
        <v>5</v>
      </c>
      <c r="B3" s="7" t="s">
        <v>6</v>
      </c>
      <c r="C3" s="8" t="s">
        <v>7</v>
      </c>
      <c r="D3" s="9" t="s">
        <v>8</v>
      </c>
      <c r="E3" s="10" t="s">
        <v>9</v>
      </c>
      <c r="F3" s="11" t="s">
        <v>10</v>
      </c>
      <c r="G3" s="9" t="s">
        <v>11</v>
      </c>
      <c r="H3" s="10" t="s">
        <v>12</v>
      </c>
      <c r="I3" s="10" t="s">
        <v>13</v>
      </c>
      <c r="J3" s="12" t="s">
        <v>14</v>
      </c>
    </row>
    <row r="4" customFormat="false" ht="24.75" hidden="false" customHeight="true" outlineLevel="0" collapsed="false">
      <c r="A4" s="13" t="s">
        <v>15</v>
      </c>
      <c r="B4" s="14" t="s">
        <v>16</v>
      </c>
      <c r="C4" s="15" t="n">
        <v>498</v>
      </c>
      <c r="D4" s="16" t="s">
        <v>17</v>
      </c>
      <c r="E4" s="17" t="n">
        <v>100</v>
      </c>
      <c r="F4" s="17" t="n">
        <v>42.95</v>
      </c>
      <c r="G4" s="18" t="n">
        <v>216</v>
      </c>
      <c r="H4" s="18" t="n">
        <v>14.9</v>
      </c>
      <c r="I4" s="18" t="n">
        <v>11.4</v>
      </c>
      <c r="J4" s="18" t="n">
        <v>13.6</v>
      </c>
    </row>
    <row r="5" customFormat="false" ht="24.75" hidden="false" customHeight="true" outlineLevel="0" collapsed="false">
      <c r="A5" s="19"/>
      <c r="B5" s="14" t="s">
        <v>18</v>
      </c>
      <c r="C5" s="15" t="n">
        <v>520</v>
      </c>
      <c r="D5" s="16" t="s">
        <v>19</v>
      </c>
      <c r="E5" s="17" t="n">
        <v>180</v>
      </c>
      <c r="F5" s="17" t="n">
        <v>20</v>
      </c>
      <c r="G5" s="18" t="n">
        <v>163.5</v>
      </c>
      <c r="H5" s="18" t="n">
        <v>3.2</v>
      </c>
      <c r="I5" s="18" t="n">
        <v>6.8</v>
      </c>
      <c r="J5" s="18" t="n">
        <v>21.9</v>
      </c>
    </row>
    <row r="6" customFormat="false" ht="15.75" hidden="false" customHeight="true" outlineLevel="0" collapsed="false">
      <c r="A6" s="19"/>
      <c r="B6" s="14" t="s">
        <v>20</v>
      </c>
      <c r="C6" s="20" t="s">
        <v>21</v>
      </c>
      <c r="D6" s="16" t="s">
        <v>22</v>
      </c>
      <c r="E6" s="21" t="s">
        <v>23</v>
      </c>
      <c r="F6" s="21" t="s">
        <v>24</v>
      </c>
      <c r="G6" s="18" t="n">
        <v>2.8</v>
      </c>
      <c r="H6" s="18" t="n">
        <v>0.2</v>
      </c>
      <c r="I6" s="18" t="n">
        <v>0</v>
      </c>
      <c r="J6" s="18" t="n">
        <v>0.5</v>
      </c>
    </row>
    <row r="7" customFormat="false" ht="15.75" hidden="false" customHeight="true" outlineLevel="0" collapsed="false">
      <c r="A7" s="19"/>
      <c r="B7" s="14" t="s">
        <v>25</v>
      </c>
      <c r="C7" s="20" t="s">
        <v>26</v>
      </c>
      <c r="D7" s="16" t="s">
        <v>27</v>
      </c>
      <c r="E7" s="21" t="s">
        <v>28</v>
      </c>
      <c r="F7" s="21" t="s">
        <v>29</v>
      </c>
      <c r="G7" s="18" t="n">
        <v>52.4</v>
      </c>
      <c r="H7" s="18" t="n">
        <v>1.6</v>
      </c>
      <c r="I7" s="18" t="n">
        <v>0.2</v>
      </c>
      <c r="J7" s="18" t="n">
        <v>10.3</v>
      </c>
    </row>
    <row r="8" customFormat="false" ht="15.75" hidden="false" customHeight="true" outlineLevel="0" collapsed="false">
      <c r="A8" s="19"/>
      <c r="B8" s="14" t="s">
        <v>30</v>
      </c>
      <c r="C8" s="20" t="n">
        <v>686</v>
      </c>
      <c r="D8" s="16" t="s">
        <v>31</v>
      </c>
      <c r="E8" s="21" t="s">
        <v>32</v>
      </c>
      <c r="F8" s="21" t="s">
        <v>33</v>
      </c>
      <c r="G8" s="18" t="n">
        <v>62</v>
      </c>
      <c r="H8" s="18" t="n">
        <v>0.3</v>
      </c>
      <c r="I8" s="18" t="n">
        <v>0.1</v>
      </c>
      <c r="J8" s="18" t="n">
        <v>15.2</v>
      </c>
    </row>
    <row r="9" customFormat="false" ht="15.75" hidden="false" customHeight="true" outlineLevel="0" collapsed="false">
      <c r="A9" s="22" t="s">
        <v>34</v>
      </c>
      <c r="B9" s="23" t="s">
        <v>20</v>
      </c>
      <c r="C9" s="24" t="s">
        <v>21</v>
      </c>
      <c r="D9" s="16" t="s">
        <v>22</v>
      </c>
      <c r="E9" s="17" t="n">
        <v>20</v>
      </c>
      <c r="F9" s="17" t="n">
        <v>6.8</v>
      </c>
      <c r="G9" s="18" t="n">
        <v>11.6</v>
      </c>
      <c r="H9" s="18" t="n">
        <v>0.4</v>
      </c>
      <c r="I9" s="18" t="n">
        <v>0</v>
      </c>
      <c r="J9" s="18" t="n">
        <v>2.2</v>
      </c>
    </row>
    <row r="10" customFormat="false" ht="27.75" hidden="false" customHeight="true" outlineLevel="0" collapsed="false">
      <c r="A10" s="19"/>
      <c r="B10" s="14" t="s">
        <v>35</v>
      </c>
      <c r="C10" s="25" t="n">
        <v>133</v>
      </c>
      <c r="D10" s="26" t="s">
        <v>36</v>
      </c>
      <c r="E10" s="27" t="n">
        <v>250</v>
      </c>
      <c r="F10" s="27" t="n">
        <v>17</v>
      </c>
      <c r="G10" s="28" t="n">
        <v>132.6</v>
      </c>
      <c r="H10" s="28" t="n">
        <v>5</v>
      </c>
      <c r="I10" s="28" t="n">
        <v>3.3</v>
      </c>
      <c r="J10" s="28" t="n">
        <v>20.5</v>
      </c>
    </row>
    <row r="11" customFormat="false" ht="15.75" hidden="false" customHeight="true" outlineLevel="0" collapsed="false">
      <c r="A11" s="19"/>
      <c r="B11" s="14" t="s">
        <v>16</v>
      </c>
      <c r="C11" s="24" t="n">
        <v>431</v>
      </c>
      <c r="D11" s="16" t="s">
        <v>37</v>
      </c>
      <c r="E11" s="17" t="n">
        <v>100</v>
      </c>
      <c r="F11" s="17" t="n">
        <v>31</v>
      </c>
      <c r="G11" s="18" t="n">
        <v>156</v>
      </c>
      <c r="H11" s="18" t="n">
        <v>10.9</v>
      </c>
      <c r="I11" s="18" t="n">
        <v>10.9</v>
      </c>
      <c r="J11" s="18" t="n">
        <v>3.2</v>
      </c>
    </row>
    <row r="12" customFormat="false" ht="15.75" hidden="false" customHeight="true" outlineLevel="0" collapsed="false">
      <c r="A12" s="19"/>
      <c r="B12" s="14" t="s">
        <v>18</v>
      </c>
      <c r="C12" s="24" t="n">
        <v>508</v>
      </c>
      <c r="D12" s="16" t="s">
        <v>38</v>
      </c>
      <c r="E12" s="17" t="n">
        <v>150</v>
      </c>
      <c r="F12" s="17" t="n">
        <v>15</v>
      </c>
      <c r="G12" s="18" t="n">
        <v>279</v>
      </c>
      <c r="H12" s="18" t="n">
        <v>8.7</v>
      </c>
      <c r="I12" s="18" t="n">
        <v>7.8</v>
      </c>
      <c r="J12" s="18" t="n">
        <v>42.6</v>
      </c>
    </row>
    <row r="13" customFormat="false" ht="15.75" hidden="false" customHeight="true" outlineLevel="0" collapsed="false">
      <c r="A13" s="19"/>
      <c r="B13" s="14" t="s">
        <v>39</v>
      </c>
      <c r="C13" s="24" t="n">
        <v>639</v>
      </c>
      <c r="D13" s="16" t="s">
        <v>40</v>
      </c>
      <c r="E13" s="17" t="n">
        <v>200</v>
      </c>
      <c r="F13" s="17" t="n">
        <v>2.03</v>
      </c>
      <c r="G13" s="18" t="n">
        <v>124</v>
      </c>
      <c r="H13" s="18" t="n">
        <v>0.6</v>
      </c>
      <c r="I13" s="18" t="n">
        <v>0</v>
      </c>
      <c r="J13" s="18" t="n">
        <v>31.4</v>
      </c>
    </row>
    <row r="14" customFormat="false" ht="15.75" hidden="false" customHeight="true" outlineLevel="0" collapsed="false">
      <c r="A14" s="19"/>
      <c r="B14" s="14" t="s">
        <v>25</v>
      </c>
      <c r="C14" s="29" t="s">
        <v>41</v>
      </c>
      <c r="D14" s="16" t="s">
        <v>27</v>
      </c>
      <c r="E14" s="21" t="s">
        <v>42</v>
      </c>
      <c r="F14" s="21" t="s">
        <v>29</v>
      </c>
      <c r="G14" s="18" t="n">
        <v>52.4</v>
      </c>
      <c r="H14" s="18" t="n">
        <v>1.6</v>
      </c>
      <c r="I14" s="18" t="n">
        <v>0.2</v>
      </c>
      <c r="J14" s="18" t="n">
        <v>10.3</v>
      </c>
    </row>
    <row r="15" customFormat="false" ht="15.75" hidden="false" customHeight="true" outlineLevel="0" collapsed="false">
      <c r="A15" s="30"/>
      <c r="B15" s="31" t="s">
        <v>43</v>
      </c>
      <c r="C15" s="20" t="s">
        <v>26</v>
      </c>
      <c r="D15" s="16" t="s">
        <v>44</v>
      </c>
      <c r="E15" s="17" t="n">
        <v>20</v>
      </c>
      <c r="F15" s="17" t="n">
        <v>0.92</v>
      </c>
      <c r="G15" s="18" t="n">
        <v>46</v>
      </c>
      <c r="H15" s="18" t="n">
        <v>1.3</v>
      </c>
      <c r="I15" s="18" t="n">
        <v>0.2</v>
      </c>
      <c r="J15" s="18" t="n">
        <v>9.9</v>
      </c>
    </row>
    <row r="16" customFormat="false" ht="15" hidden="false" customHeight="false" outlineLevel="0" collapsed="false">
      <c r="F16" s="32" t="n">
        <f aca="false">F4+F5+F6+F7+F8+F9+F10+F11+F12+F13+F14+F15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LibreOffice/7.4.4.2$Windows_x86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2021-05-31T11:37:06Z</cp:lastPrinted>
  <dcterms:modified xsi:type="dcterms:W3CDTF">2024-05-02T12:54:39Z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