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2.09.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<sst xmlns="http://schemas.openxmlformats.org/spreadsheetml/2006/main" count="56" uniqueCount="49">
  <si>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</si>
  <si>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</si>
  <si>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</si>
  <si>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</si>
  <si>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16,05,2024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</si>
  <si>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</si>
  <si>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</si>
  <si>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</si>
  <si>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</si>
  <si>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</si>
  <si>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</si>
  <si>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</si>
  <si>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</si>
  <si>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</si>
  <si>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</si>
  <si>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</si>
  <si>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 блюдо</t>
  </si>
  <si>
    <t xml:space="preserve">Котлета рыбная</t>
  </si>
  <si>
    <t xml:space="preserve">гарнир</t>
  </si>
  <si>
    <t xml:space="preserve">пюре картофельное</t>
  </si>
  <si>
    <t xml:space="preserve">закуска</t>
  </si>
  <si>
    <t xml:space="preserve">515/576</t>
  </si>
  <si>
    <t xml:space="preserve">Овощи по сезону</t>
  </si>
  <si>
    <t xml:space="preserve">60</t>
  </si>
  <si>
    <t xml:space="preserve">3,80</t>
  </si>
  <si>
    <t xml:space="preserve">выпечное изделие</t>
  </si>
  <si>
    <t xml:space="preserve">ГОСТ 24901-2014</t>
  </si>
  <si>
    <t xml:space="preserve">Кондитерское изделие без крема</t>
  </si>
  <si>
    <t xml:space="preserve">50</t>
  </si>
  <si>
    <t xml:space="preserve">16,50</t>
  </si>
  <si>
    <t xml:space="preserve">хлеб</t>
  </si>
  <si>
    <t xml:space="preserve">ГОСТ 2077-84</t>
  </si>
  <si>
    <t xml:space="preserve">Батон йодированный</t>
  </si>
  <si>
    <t xml:space="preserve">20</t>
  </si>
  <si>
    <t xml:space="preserve">2,25</t>
  </si>
  <si>
    <t xml:space="preserve">гор.напиток</t>
  </si>
  <si>
    <t xml:space="preserve">Чай без сахара </t>
  </si>
  <si>
    <t xml:space="preserve">250</t>
  </si>
  <si>
    <t xml:space="preserve">0,5</t>
  </si>
  <si>
    <t xml:space="preserve">Обед</t>
  </si>
  <si>
    <t xml:space="preserve">1 блюдо</t>
  </si>
  <si>
    <t xml:space="preserve">Щи из свежей капуста с картофелем, сметаной</t>
  </si>
  <si>
    <t xml:space="preserve">Плов</t>
  </si>
  <si>
    <t xml:space="preserve">напиток</t>
  </si>
  <si>
    <t xml:space="preserve">Компот из свежих плодов с вит. С</t>
  </si>
  <si>
    <t xml:space="preserve">Выпечное изделие</t>
  </si>
  <si>
    <t xml:space="preserve">13,2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</si>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</sst>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6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8.5703125" defaultRowHeight="15" zeroHeight="false" outlineLevelRow="0" outlineLevelCol="0"/>
  <cols>
    <col collapsed="false" customWidth="true" hidden="false" outlineLevel="0" max="10" min="10" style="0" width="15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 t="n">
        <v>4</v>
      </c>
      <c r="J2" s="1"/>
    </row>
    <row r="3" customFormat="false" ht="15" hidden="false" customHeight="false" outlineLevel="0" collapsed="false">
      <c r="A3" s="5" t="s">
        <v>5</v>
      </c>
      <c r="B3" s="6" t="s">
        <v>6</v>
      </c>
      <c r="C3" s="7" t="s">
        <v>7</v>
      </c>
      <c r="D3" s="8" t="s">
        <v>8</v>
      </c>
      <c r="E3" s="9" t="s">
        <v>9</v>
      </c>
      <c r="F3" s="10" t="s">
        <v>10</v>
      </c>
      <c r="G3" s="8" t="s">
        <v>11</v>
      </c>
      <c r="H3" s="9" t="s">
        <v>12</v>
      </c>
      <c r="I3" s="9" t="s">
        <v>13</v>
      </c>
      <c r="J3" s="11" t="s">
        <v>14</v>
      </c>
    </row>
    <row r="4" customFormat="false" ht="27" hidden="false" customHeight="false" outlineLevel="0" collapsed="false">
      <c r="A4" s="12" t="s">
        <v>15</v>
      </c>
      <c r="B4" s="13" t="s">
        <v>16</v>
      </c>
      <c r="C4" s="14" t="n">
        <v>388</v>
      </c>
      <c r="D4" s="15" t="s">
        <v>17</v>
      </c>
      <c r="E4" s="16" t="n">
        <v>80</v>
      </c>
      <c r="F4" s="16" t="n">
        <v>35.95</v>
      </c>
      <c r="G4" s="17" t="n">
        <v>130</v>
      </c>
      <c r="H4" s="17" t="n">
        <v>11</v>
      </c>
      <c r="I4" s="17" t="n">
        <v>6.2</v>
      </c>
      <c r="J4" s="17" t="n">
        <v>7.4</v>
      </c>
    </row>
    <row r="5" customFormat="false" ht="40.5" hidden="false" customHeight="false" outlineLevel="0" collapsed="false">
      <c r="A5" s="18"/>
      <c r="B5" s="13" t="s">
        <v>18</v>
      </c>
      <c r="C5" s="14" t="n">
        <v>520</v>
      </c>
      <c r="D5" s="15" t="s">
        <v>19</v>
      </c>
      <c r="E5" s="16" t="n">
        <v>150</v>
      </c>
      <c r="F5" s="16" t="n">
        <v>16</v>
      </c>
      <c r="G5" s="17" t="n">
        <v>228</v>
      </c>
      <c r="H5" s="17" t="n">
        <v>3.8</v>
      </c>
      <c r="I5" s="17" t="n">
        <v>6.1</v>
      </c>
      <c r="J5" s="17" t="n">
        <v>38.9</v>
      </c>
    </row>
    <row r="6" customFormat="false" ht="27" hidden="false" customHeight="false" outlineLevel="0" collapsed="false">
      <c r="A6" s="18"/>
      <c r="B6" s="13" t="s">
        <v>20</v>
      </c>
      <c r="C6" s="19" t="s">
        <v>21</v>
      </c>
      <c r="D6" s="15" t="s">
        <v>22</v>
      </c>
      <c r="E6" s="20" t="s">
        <v>23</v>
      </c>
      <c r="F6" s="20" t="s">
        <v>24</v>
      </c>
      <c r="G6" s="17" t="n">
        <v>2.8</v>
      </c>
      <c r="H6" s="17" t="n">
        <v>0.2</v>
      </c>
      <c r="I6" s="17" t="n">
        <v>0</v>
      </c>
      <c r="J6" s="17" t="n">
        <v>0.5</v>
      </c>
    </row>
    <row r="7" customFormat="false" ht="40.5" hidden="false" customHeight="false" outlineLevel="0" collapsed="false">
      <c r="A7" s="18"/>
      <c r="B7" s="13" t="s">
        <v>25</v>
      </c>
      <c r="C7" s="19" t="s">
        <v>26</v>
      </c>
      <c r="D7" s="15" t="s">
        <v>27</v>
      </c>
      <c r="E7" s="20" t="s">
        <v>28</v>
      </c>
      <c r="F7" s="20" t="s">
        <v>29</v>
      </c>
      <c r="G7" s="17" t="n">
        <v>115</v>
      </c>
      <c r="H7" s="17" t="n">
        <v>1.3</v>
      </c>
      <c r="I7" s="17" t="n">
        <v>7</v>
      </c>
      <c r="J7" s="17" t="n">
        <v>11.9</v>
      </c>
    </row>
    <row r="8" customFormat="false" ht="40.5" hidden="false" customHeight="false" outlineLevel="0" collapsed="false">
      <c r="A8" s="18"/>
      <c r="B8" s="13" t="s">
        <v>30</v>
      </c>
      <c r="C8" s="19" t="s">
        <v>31</v>
      </c>
      <c r="D8" s="15" t="s">
        <v>32</v>
      </c>
      <c r="E8" s="20" t="s">
        <v>33</v>
      </c>
      <c r="F8" s="20" t="s">
        <v>34</v>
      </c>
      <c r="G8" s="17" t="n">
        <v>65.5</v>
      </c>
      <c r="H8" s="17" t="n">
        <v>2</v>
      </c>
      <c r="I8" s="17" t="n">
        <v>0.3</v>
      </c>
      <c r="J8" s="17" t="n">
        <v>12.9</v>
      </c>
    </row>
    <row r="9" customFormat="false" ht="27" hidden="false" customHeight="false" outlineLevel="0" collapsed="false">
      <c r="A9" s="18"/>
      <c r="B9" s="13" t="s">
        <v>35</v>
      </c>
      <c r="C9" s="19" t="n">
        <v>685</v>
      </c>
      <c r="D9" s="15" t="s">
        <v>36</v>
      </c>
      <c r="E9" s="20" t="s">
        <v>37</v>
      </c>
      <c r="F9" s="20" t="s">
        <v>38</v>
      </c>
      <c r="G9" s="17" t="n">
        <v>0.3</v>
      </c>
      <c r="H9" s="17" t="n">
        <v>0.04</v>
      </c>
      <c r="I9" s="17" t="n">
        <v>0.01</v>
      </c>
      <c r="J9" s="17" t="n">
        <v>0</v>
      </c>
    </row>
    <row r="10" customFormat="false" ht="27" hidden="false" customHeight="false" outlineLevel="0" collapsed="false">
      <c r="A10" s="21" t="s">
        <v>39</v>
      </c>
      <c r="B10" s="22" t="s">
        <v>20</v>
      </c>
      <c r="C10" s="23" t="s">
        <v>21</v>
      </c>
      <c r="D10" s="15" t="s">
        <v>22</v>
      </c>
      <c r="E10" s="16" t="n">
        <v>60</v>
      </c>
      <c r="F10" s="16" t="n">
        <v>3.8</v>
      </c>
      <c r="G10" s="17" t="n">
        <v>11.6</v>
      </c>
      <c r="H10" s="17" t="n">
        <v>0.4</v>
      </c>
      <c r="I10" s="17" t="n">
        <v>0</v>
      </c>
      <c r="J10" s="17" t="n">
        <v>2.2</v>
      </c>
    </row>
    <row r="11" customFormat="false" ht="81" hidden="false" customHeight="false" outlineLevel="0" collapsed="false">
      <c r="A11" s="18"/>
      <c r="B11" s="13" t="s">
        <v>40</v>
      </c>
      <c r="C11" s="24" t="n">
        <v>124</v>
      </c>
      <c r="D11" s="25" t="s">
        <v>41</v>
      </c>
      <c r="E11" s="26" t="n">
        <v>250</v>
      </c>
      <c r="F11" s="26" t="n">
        <v>15.68</v>
      </c>
      <c r="G11" s="27" t="n">
        <v>104.2</v>
      </c>
      <c r="H11" s="27" t="n">
        <v>2.2</v>
      </c>
      <c r="I11" s="27" t="n">
        <v>5.8</v>
      </c>
      <c r="J11" s="27" t="n">
        <v>10.4</v>
      </c>
    </row>
    <row r="12" customFormat="false" ht="15" hidden="false" customHeight="false" outlineLevel="0" collapsed="false">
      <c r="A12" s="18"/>
      <c r="B12" s="13" t="s">
        <v>16</v>
      </c>
      <c r="C12" s="23" t="n">
        <v>443</v>
      </c>
      <c r="D12" s="15" t="s">
        <v>42</v>
      </c>
      <c r="E12" s="16" t="n">
        <v>200</v>
      </c>
      <c r="F12" s="16" t="n">
        <v>35.8</v>
      </c>
      <c r="G12" s="17" t="n">
        <v>322</v>
      </c>
      <c r="H12" s="17" t="n">
        <v>16.5</v>
      </c>
      <c r="I12" s="17" t="n">
        <v>16.9</v>
      </c>
      <c r="J12" s="17" t="n">
        <v>24.4</v>
      </c>
    </row>
    <row r="13" customFormat="false" ht="54" hidden="false" customHeight="false" outlineLevel="0" collapsed="false">
      <c r="A13" s="18"/>
      <c r="B13" s="13" t="s">
        <v>43</v>
      </c>
      <c r="C13" s="23" t="n">
        <v>631</v>
      </c>
      <c r="D13" s="15" t="s">
        <v>44</v>
      </c>
      <c r="E13" s="16" t="n">
        <v>200</v>
      </c>
      <c r="F13" s="16" t="n">
        <v>5.6</v>
      </c>
      <c r="G13" s="17" t="n">
        <v>142</v>
      </c>
      <c r="H13" s="17" t="n">
        <v>0.4</v>
      </c>
      <c r="I13" s="17" t="n">
        <v>0</v>
      </c>
      <c r="J13" s="17" t="n">
        <v>49.6</v>
      </c>
    </row>
    <row r="14" customFormat="false" ht="27" hidden="false" customHeight="false" outlineLevel="0" collapsed="false">
      <c r="A14" s="18"/>
      <c r="B14" s="13" t="s">
        <v>25</v>
      </c>
      <c r="C14" s="19" t="n">
        <v>491</v>
      </c>
      <c r="D14" s="15" t="s">
        <v>45</v>
      </c>
      <c r="E14" s="20" t="s">
        <v>23</v>
      </c>
      <c r="F14" s="20" t="s">
        <v>46</v>
      </c>
      <c r="G14" s="17" t="n">
        <v>218</v>
      </c>
      <c r="H14" s="17" t="n">
        <v>5.5</v>
      </c>
      <c r="I14" s="17" t="n">
        <v>6.5</v>
      </c>
      <c r="J14" s="17" t="n">
        <v>34.4</v>
      </c>
    </row>
    <row r="15" customFormat="false" ht="27" hidden="false" customHeight="false" outlineLevel="0" collapsed="false">
      <c r="A15" s="28"/>
      <c r="B15" s="29" t="s">
        <v>47</v>
      </c>
      <c r="C15" s="19" t="s">
        <v>31</v>
      </c>
      <c r="D15" s="15" t="s">
        <v>48</v>
      </c>
      <c r="E15" s="16" t="n">
        <v>20</v>
      </c>
      <c r="F15" s="16" t="n">
        <v>0.92</v>
      </c>
      <c r="G15" s="17" t="n">
        <v>46</v>
      </c>
      <c r="H15" s="17" t="n">
        <v>1.3</v>
      </c>
      <c r="I15" s="17" t="n">
        <v>0.2</v>
      </c>
      <c r="J15" s="17" t="n">
        <v>9.9</v>
      </c>
    </row>
    <row r="16" customFormat="false" ht="15" hidden="false" customHeight="false" outlineLevel="0" collapsed="false">
      <c r="F16" s="30" t="n">
        <f aca="false">F4+F5+F6+F7+F8+F9+F10+F11+F12+F13+F14+F15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LibreOffice/7.4.4.2$Windows_x86 LibreOffice_project/85569322deea74ec9134968a29af2df5663baa21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2021-05-31T11:36:27Z</cp:lastPrinted>
  <dcterms:modified xsi:type="dcterms:W3CDTF">2024-05-08T14:04:04Z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